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M5" i="1"/>
  <c r="J5" i="1"/>
  <c r="K5" i="1"/>
  <c r="L5" i="1"/>
  <c r="I5" i="1"/>
  <c r="H5" i="1"/>
  <c r="F5" i="1"/>
  <c r="G5" i="1"/>
  <c r="E5" i="1"/>
  <c r="D5" i="1"/>
  <c r="C5" i="1"/>
  <c r="B5" i="1"/>
</calcChain>
</file>

<file path=xl/sharedStrings.xml><?xml version="1.0" encoding="utf-8"?>
<sst xmlns="http://schemas.openxmlformats.org/spreadsheetml/2006/main" count="5" uniqueCount="5">
  <si>
    <t># unsheltered (on the street)</t>
  </si>
  <si>
    <t># in overnight only shelters</t>
  </si>
  <si>
    <t># in 24 hour shelters</t>
  </si>
  <si>
    <t># homeless over 90 days</t>
  </si>
  <si>
    <t># homeless over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</si>
</sst>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/>
    <xf numFmtId="0" fontId="0" fillId="0" borderId="0" xfId="0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"/>
  <sheetViews>
    <sheetView tabSelected="1" workbookViewId="0">
      <selection activeCell="B8" sqref="B8"/>
    </sheetView>
  </sheetViews>
  <sheetFormatPr baseColWidth="10" defaultRowHeight="15" x14ac:dyDescent="0"/>
  <cols>
    <col min="1" max="1" width="26" customWidth="1"/>
    <col min="2" max="2" width="12.83203125" customWidth="1"/>
  </cols>
  <sheetData>
    <row r="1" spans="1:14" ht="16" thickBot="1">
      <c r="B1" s="1">
        <v>42094</v>
      </c>
      <c r="C1" s="18">
        <v>42104</v>
      </c>
      <c r="D1" s="2">
        <v>42111</v>
      </c>
      <c r="E1" s="18">
        <v>42118</v>
      </c>
      <c r="F1" s="2">
        <v>42125</v>
      </c>
      <c r="G1" s="18">
        <v>42132</v>
      </c>
      <c r="H1" s="2">
        <v>42139</v>
      </c>
      <c r="I1" s="18">
        <v>42146</v>
      </c>
      <c r="J1" s="2">
        <v>42153</v>
      </c>
      <c r="K1" s="18">
        <v>42160</v>
      </c>
      <c r="L1" s="2">
        <v>42167</v>
      </c>
      <c r="M1" s="18">
        <v>42174</v>
      </c>
      <c r="N1" s="2">
        <v>42181</v>
      </c>
    </row>
    <row r="2" spans="1:14" ht="30" customHeight="1">
      <c r="A2" s="3" t="s">
        <v>0</v>
      </c>
      <c r="B2" s="6">
        <v>1</v>
      </c>
      <c r="C2" s="19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28" customHeight="1">
      <c r="A3" s="4" t="s">
        <v>1</v>
      </c>
      <c r="B3" s="9">
        <v>4</v>
      </c>
      <c r="C3" s="2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29" customHeight="1" thickBot="1">
      <c r="A4" s="5" t="s">
        <v>2</v>
      </c>
      <c r="B4" s="12">
        <v>7</v>
      </c>
      <c r="C4" s="21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>
      <c r="B5" s="17">
        <f>SUM(B2:B4)</f>
        <v>12</v>
      </c>
      <c r="C5" s="17">
        <f>SUM(C2:C4)</f>
        <v>0</v>
      </c>
      <c r="D5" s="17">
        <f>SUM(D2:D4)</f>
        <v>0</v>
      </c>
      <c r="E5" s="17">
        <f>SUM(E2:E4)</f>
        <v>0</v>
      </c>
      <c r="F5" s="17">
        <f t="shared" ref="F5:N5" si="0">SUM(F2:F4)</f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</row>
    <row r="7" spans="1:14" ht="16" thickBot="1">
      <c r="A7" s="16"/>
    </row>
    <row r="8" spans="1:14" ht="32" customHeight="1">
      <c r="A8" s="15" t="s">
        <v>3</v>
      </c>
      <c r="B8" s="6">
        <v>3</v>
      </c>
      <c r="C8" s="19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32" customHeight="1" thickBot="1">
      <c r="A9" s="5" t="s">
        <v>4</v>
      </c>
      <c r="B9" s="12">
        <v>0</v>
      </c>
      <c r="C9" s="21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2" spans="1:14" ht="16" customHeight="1"/>
  </sheetData>
  <phoneticPr fontId="3" type="noConversion"/>
  <pageMargins left="0.75" right="0.75" top="1" bottom="1" header="0.5" footer="0.5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2015-03-06T15:27:28Z</cp:lastPrinted>
  <dcterms:created xsi:type="dcterms:W3CDTF">2015-01-16T15:12:05Z</dcterms:created>
  <dcterms:modified xsi:type="dcterms:W3CDTF">2015-04-10T14:29:32Z</dcterms:modified>
</cp:coreProperties>
</file>